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EPORTES TRANSPARENCIA\LTAIPG26F1_XXVII 4to trim contratos 2020\"/>
    </mc:Choice>
  </mc:AlternateContent>
  <xr:revisionPtr revIDLastSave="0" documentId="13_ncr:1_{2192D22A-BE52-47B5-92E1-2C9DAFD170F4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<sst xmlns="http://schemas.openxmlformats.org/spreadsheetml/2006/main" count="142" uniqueCount="104">
  <si>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</si>
  <si>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</si>
  <si>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</si>
  <si>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</si>
  <si>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</si>
  <si>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</si>
  <si>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</si>
  <si>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</si>
  <si>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</si>
  <si>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</si>
  <si>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</si>
  <si>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</si>
  <si>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</si>
  <si>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</si>
  <si>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</si>
  <si>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</si>
  <si>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</si>
  <si>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</si>
  <si>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</si>
  <si>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</si>
  <si>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</si>
  <si>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</si>
  <si>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</si>
  <si>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</si>
  <si>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</si>
  <si>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</si>
  <si>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</si>
  <si>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</si>
  <si>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</si>
  <si>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</si>
  <si>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</si>
  <si>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</si>
  <si>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</si>
  <si>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</si>
  <si>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</si>
  <si>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</si>
  <si>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</si>
  <si>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</si>
  <si>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</si>
  <si>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</si>
  <si>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</si>
  <si>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</si>
  <si>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</si>
  <si>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</si>
  <si>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</si>
  <si>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</si>
  <si>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</si>
  <si>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</si>
  <si>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</si>
  <si>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</si>
  <si>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</si>
  <si>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</si>
  <si>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</si>
  <si>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</si>
  <si>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</si>
  <si>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</si>
  <si>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</si>
  <si>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</si>
  <si>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</si>
  <si>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</si>
  <si>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</si>
  <si>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</si>
  <si>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</si>
  <si>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</si>
  <si>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</si>
  <si>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</si>
  <si>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</si>
  <si>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</si>
  <si>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</si>
  <si>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</si>
  <si>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</si>
  <si>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</si>
  <si>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</si>
  <si>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</si>
  <si>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</si>
  <si>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</si>
  <si>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</si>
  <si>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</si>
  <si>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</si>
  <si>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</si>
  <si>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</si>
  <si>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</si>
  <si>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</si>
  <si>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</si>
  <si>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Recursos Materiales, Oficialía Mayor Administrativa.</t>
  </si>
  <si>
    <t>OFICIALÍA MAYOR ADMINISTRATIVA EN CONJUNTO CON TESORERÍA MUNICIPAL Y DE FINANZAS</t>
  </si>
  <si>
    <t>https://drive.google.com/drive/folders/18YJJtcN5kD4SyGgu7SBM7sgsGL_LJAYT?usp=sharing</t>
  </si>
  <si>
    <t>https://</t>
  </si>
  <si>
    <t>ARTÍCULOS 37,38 Y 39 DEL REGLAMENTO DE CONTRATACIONES PARA EL MUNICIPIO DE SAN MIGUEL DE ALLENDE, GTO., Y APROBACIÓN DEL AYUNTAMIENTO NÚMERO XIV ORDINARIA DE FECHA 09 DE FEBRERO DE 202019, DONDE APROBÓ LOS MONTOS MÁXIMOS Y LÍMITES PARA LOS PROCEDIMIENTOS DE ADJUDICACIÓN DE LAS ADQUISICIONES, ARRENDAMIENTOS Y CONTRATACIÓN DE SERVICIOS RELACIONADOS CON BIENES MUEBLES E INMUEBLES PARA LA ADMINISTRACIÓN MUNICIPAL DE SAN MIGUEL DE ALLENDE, GUANAJUATO.</t>
  </si>
  <si>
    <t>CLÁUSULA PRIMERA</t>
  </si>
  <si>
    <t xml:space="preserve">“EL PROVEEDOR” SE COMPROMETE A VENDER A  “EL MUNICIPIO”, COMBUSTIBLE (GASOLINA Y DIESEL) EN FORMA SEMANAL O CUANDO ASÍ SE REQUIERA DE ACUERDO A LAS NECESIDADES DE LAS DIVERSAS DEPENDENCIAS, QUE SERA UTILIZADA PARA PROVEER A  LOS  VEHÍCULOS AUTORIZADOS Y  OFICIALES IDENTIFICADOS CON NUMERO ECONÓMICO,  VALES  DE COMBUSTIBLE, CODIGOS DE BARRAS, BOTON DE SEGURIDAD (CHIP DE ACERO INOXIDABLE ENCAPSULADO QUE NO GENERA MAGNETISMO) ASIGNADOS  Y AUTORIZADOS A CADA ÁREA DE LA ADMINISTRACIÓN MUNICIPAL CON EL OBJETO DE REALIZAR LAS FUNCIONES PROPIAS INHERENTES A CADA ÁREA CORRESPONDIENTE. </t>
  </si>
  <si>
    <t>CONTRATO DE PRESUPUESTO ABIERTO ESTABLECIENDOSE UNA CANTIDAD SEMANAL MINIMA DE $30,000.00 Y MAXIMA DE $700,000.00</t>
  </si>
  <si>
    <t>CONTRATO NO. ADQ-OMA-002-010-2020</t>
  </si>
  <si>
    <t>DAYANA NAYELI</t>
  </si>
  <si>
    <t>ORTIZ</t>
  </si>
  <si>
    <t>SMEKE</t>
  </si>
  <si>
    <t>LAS MEJORES ESTACIONES, SA DE CV</t>
  </si>
  <si>
    <t>CONTRATO NO. ADQ-OMA-006-010-2020</t>
  </si>
  <si>
    <t xml:space="preserve">ARTÍCULOS 37,38 Y 39 DEL REGLAMENTO DE CONTRATACIONES PARA EL MUNICIPIO DE SAN MIGUEL DE ALLENDE, GTO., Y APROBACIÓN DEL AYUNTAMIENTO NÚMERO XIV ORDINARIA DE FECHA 09 DE FEBRERO DE 202019, DONDE APROBÓ LOS MONTOS MÁXIMOS Y LÍMITES PARA LOS PROCEDIMIENTOS </t>
  </si>
  <si>
    <t>RICARDO</t>
  </si>
  <si>
    <t>PEREDA</t>
  </si>
  <si>
    <t>LOPEZ</t>
  </si>
  <si>
    <t>DIGEPE, SA DE CV</t>
  </si>
  <si>
    <t>CLAUSULA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</si>
</sst>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4" fontId="0" fillId="0" borderId="0" xfId="0" applyNumberFormat="1"/>
    <xf numFmtId="0" fontId="0" fillId="3" borderId="0" xfId="0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drive/folders/18YJJtcN5kD4SyGgu7SBM7sgsGL_LJAYT?usp=sharing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https://drive.google.com/drive/folders/18YJJtcN5kD4SyGgu7SBM7sgsGL_LJAYT?usp=sharing" TargetMode="External"/><Relationship Id="rId1" Type="http://schemas.openxmlformats.org/officeDocument/2006/relationships/hyperlink" Target="https://drive.google.com/drive/folders/18YJJtcN5kD4SyGgu7SBM7sgsGL_LJAYT?usp=sharing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https://drive.google.com/drive/folders/18YJJtcN5kD4SyGgu7SBM7sgsGL_LJAY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2" customWidth="1"/>
    <col min="4" max="4" width="9.140625" customWidth="1"/>
    <col min="5" max="27" width="17.1406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73</v>
      </c>
      <c r="E8" t="s">
        <v>92</v>
      </c>
      <c r="F8" s="7" t="s">
        <v>90</v>
      </c>
      <c r="G8" s="6" t="s">
        <v>88</v>
      </c>
      <c r="H8" s="3" t="s">
        <v>85</v>
      </c>
      <c r="I8" t="s">
        <v>79</v>
      </c>
      <c r="J8" t="s">
        <v>93</v>
      </c>
      <c r="K8" t="s">
        <v>94</v>
      </c>
      <c r="L8" t="s">
        <v>95</v>
      </c>
      <c r="M8" t="s">
        <v>96</v>
      </c>
      <c r="N8" s="2">
        <v>44109</v>
      </c>
      <c r="O8" s="2">
        <v>44196</v>
      </c>
      <c r="P8" t="s">
        <v>89</v>
      </c>
      <c r="Q8" s="4" t="s">
        <v>86</v>
      </c>
      <c r="R8" s="5">
        <v>0</v>
      </c>
      <c r="S8" s="5">
        <v>0</v>
      </c>
      <c r="T8" s="4" t="s">
        <v>86</v>
      </c>
      <c r="U8" s="4" t="s">
        <v>87</v>
      </c>
      <c r="V8" s="4" t="s">
        <v>87</v>
      </c>
      <c r="W8" t="s">
        <v>83</v>
      </c>
      <c r="X8" s="4" t="s">
        <v>87</v>
      </c>
      <c r="Y8" t="s">
        <v>84</v>
      </c>
      <c r="Z8" s="2">
        <v>44475</v>
      </c>
      <c r="AA8" s="2">
        <v>44475</v>
      </c>
      <c r="AB8" t="s">
        <v>91</v>
      </c>
    </row>
    <row r="9" spans="1:28" x14ac:dyDescent="0.25">
      <c r="A9">
        <v>2020</v>
      </c>
      <c r="B9" s="2">
        <v>44105</v>
      </c>
      <c r="C9" s="2">
        <v>44196</v>
      </c>
      <c r="D9" t="s">
        <v>73</v>
      </c>
      <c r="E9" t="s">
        <v>97</v>
      </c>
      <c r="F9" s="8" t="s">
        <v>90</v>
      </c>
      <c r="G9" t="s">
        <v>98</v>
      </c>
      <c r="H9" s="6" t="s">
        <v>85</v>
      </c>
      <c r="I9" t="s">
        <v>79</v>
      </c>
      <c r="J9" t="s">
        <v>99</v>
      </c>
      <c r="K9" t="s">
        <v>100</v>
      </c>
      <c r="L9" t="s">
        <v>101</v>
      </c>
      <c r="M9" t="s">
        <v>102</v>
      </c>
      <c r="N9" s="2">
        <v>44109</v>
      </c>
      <c r="O9" s="2">
        <v>44196</v>
      </c>
      <c r="P9" t="s">
        <v>103</v>
      </c>
      <c r="Q9" s="4" t="s">
        <v>86</v>
      </c>
      <c r="R9">
        <v>0</v>
      </c>
      <c r="S9">
        <v>0</v>
      </c>
      <c r="T9" s="4" t="s">
        <v>86</v>
      </c>
      <c r="U9" s="4" t="s">
        <v>87</v>
      </c>
      <c r="V9" s="4" t="s">
        <v>87</v>
      </c>
      <c r="W9" t="s">
        <v>83</v>
      </c>
      <c r="X9" s="4" t="s">
        <v>87</v>
      </c>
      <c r="Y9" t="s">
        <v>84</v>
      </c>
      <c r="Z9" s="2">
        <v>44475</v>
      </c>
      <c r="AA9" s="2">
        <v>44475</v>
      </c>
      <c r="AB9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I8:I184" xr:uid="{00000000-0002-0000-0000-000001000000}">
      <formula1>Hidden_28</formula1>
    </dataValidation>
    <dataValidation type="list" allowBlank="1" showErrorMessage="1" sqref="W8:W184" xr:uid="{00000000-0002-0000-0000-000002000000}">
      <formula1>Hidden_322</formula1>
    </dataValidation>
  </dataValidations>
  <hyperlinks>
    <hyperlink ref="Q8" r:id="rId1" xr:uid="{AE465E48-9B1A-4544-AE50-D050AFD4F77C}"/>
    <hyperlink ref="T8" r:id="rId2" xr:uid="{961FD514-4053-4E2C-BA7D-19E30FAA700C}"/>
    <hyperlink ref="Q9" r:id="rId3" xr:uid="{D2D41237-3323-48AD-A431-872B18D9E9B7}"/>
    <hyperlink ref="T9" r:id="rId4" xr:uid="{9FBB4C00-473F-4BB2-93C3-E1253807CCE2}"/>
    <hyperlink ref="U9" r:id="rId5" xr:uid="{FF820709-1E16-42B8-AB08-C38FDCA84A92}"/>
    <hyperlink ref="V9" r:id="rId6" xr:uid="{81377C43-AD55-4F85-85B0-F43878FEDF3A}"/>
    <hyperlink ref="X9" r:id="rId7" xr:uid="{81420FA9-EA68-4B97-A88F-1D31DD732B10}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2021-07-14T15:36:27Z</dcterms:created>
  <dcterms:modified xsi:type="dcterms:W3CDTF">2021-10-06T19:54:32Z</dcterms:modified>
</cp:coreProperties>
</file>